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転貸融資申込書" sheetId="1" r:id="rId1"/>
  </sheets>
  <definedNames>
    <definedName name="_xlnm.Print_Area" localSheetId="0">'転貸融資申込書'!$A$1:$I$41</definedName>
  </definedNames>
  <calcPr fullCalcOnLoad="1"/>
</workbook>
</file>

<file path=xl/sharedStrings.xml><?xml version="1.0" encoding="utf-8"?>
<sst xmlns="http://schemas.openxmlformats.org/spreadsheetml/2006/main" count="67" uniqueCount="61">
  <si>
    <t>天竜地区建設事業協同組合</t>
  </si>
  <si>
    <t>融資申込者</t>
  </si>
  <si>
    <t>(請負人)</t>
  </si>
  <si>
    <t>代表者氏名</t>
  </si>
  <si>
    <t>記</t>
  </si>
  <si>
    <t>履行保証</t>
  </si>
  <si>
    <t>①請負代金</t>
  </si>
  <si>
    <t>②前払金</t>
  </si>
  <si>
    <t>③部分払金</t>
  </si>
  <si>
    <t>④債権譲渡額</t>
  </si>
  <si>
    <t>⑥請負代金10％</t>
  </si>
  <si>
    <t>差引融資</t>
  </si>
  <si>
    <t>可能債権額</t>
  </si>
  <si>
    <t>借入希望額</t>
  </si>
  <si>
    <t>借入希望日</t>
  </si>
  <si>
    <t>借入金受領方法</t>
  </si>
  <si>
    <t>※貸付金額</t>
  </si>
  <si>
    <t>※融資実行日</t>
  </si>
  <si>
    <t>振込先</t>
  </si>
  <si>
    <t>金融機関</t>
  </si>
  <si>
    <t>預金種目</t>
  </si>
  <si>
    <t>口座番号</t>
  </si>
  <si>
    <t>信用金庫</t>
  </si>
  <si>
    <t>普通</t>
  </si>
  <si>
    <t>当座</t>
  </si>
  <si>
    <t>その他</t>
  </si>
  <si>
    <t>銀　　　行</t>
  </si>
  <si>
    <t>支　　　店</t>
  </si>
  <si>
    <t>(違約金)</t>
  </si>
  <si>
    <t>東日本保証㈱</t>
  </si>
  <si>
    <t>転　貸　融　資　申　込　書</t>
  </si>
  <si>
    <t>様</t>
  </si>
  <si>
    <t>住所</t>
  </si>
  <si>
    <t>会社名</t>
  </si>
  <si>
    <t>必要事項　１　工事請負契約書の写　２　工事履行報告書　３　債務譲渡承諾依頼書</t>
  </si>
  <si>
    <t>４　債務譲渡契約証書　５　支払状況・支払計画書　６　出来高査定依頼書</t>
  </si>
  <si>
    <t>￥</t>
  </si>
  <si>
    <t>③請負人の印鑑証明書(３カ月以内)</t>
  </si>
  <si>
    <r>
      <t>※融資実行報告書　①収入印紙　</t>
    </r>
    <r>
      <rPr>
        <sz val="8"/>
        <rFont val="ＭＳ Ｐゴシック"/>
        <family val="3"/>
      </rPr>
      <t>200円2枚(債権譲渡契約書貼付)</t>
    </r>
    <r>
      <rPr>
        <sz val="11"/>
        <rFont val="ＭＳ Ｐゴシック"/>
        <family val="3"/>
      </rPr>
      <t>　②約束手形</t>
    </r>
    <r>
      <rPr>
        <sz val="8"/>
        <rFont val="ＭＳ Ｐゴシック"/>
        <family val="3"/>
      </rPr>
      <t>(所定のもの)</t>
    </r>
  </si>
  <si>
    <t>施行細則様式第１号　(用紙　日本工業規格Ａ４縦型)</t>
  </si>
  <si>
    <t>発　注　者</t>
  </si>
  <si>
    <t>工　事　名</t>
  </si>
  <si>
    <t>契　約　日</t>
  </si>
  <si>
    <t>工　事　場　所</t>
  </si>
  <si>
    <t>　　　　　　　至</t>
  </si>
  <si>
    <t>工　期　　　自</t>
  </si>
  <si>
    <t>印</t>
  </si>
  <si>
    <t>⑤工事出来高　　％</t>
  </si>
  <si>
    <t>￥</t>
  </si>
  <si>
    <t>￥</t>
  </si>
  <si>
    <t>￥</t>
  </si>
  <si>
    <t>￥</t>
  </si>
  <si>
    <t>(⑤-②-③-⑥)×90％</t>
  </si>
  <si>
    <t>￥</t>
  </si>
  <si>
    <t>代表理事　長谷川智彦　</t>
  </si>
  <si>
    <t>今般、地域建設業経営強化融資制度（下請セーフティーネット転貸事業）による融資を</t>
  </si>
  <si>
    <t>受けたいので、関係書類を添えて下記のとおり申し込みます。</t>
  </si>
  <si>
    <t>　　　　　　　年　　　月　　　日　　</t>
  </si>
  <si>
    <t>　　　　　年　　　月　　　日</t>
  </si>
  <si>
    <t>　　　　　年　 　　月 　　　日</t>
  </si>
  <si>
    <t>　　　　 年　　　 月　　　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</si>
</sst>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"/>
    <numFmt numFmtId="178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0" fillId="0" borderId="1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38" fontId="3" fillId="0" borderId="1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4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0" borderId="14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38" fontId="3" fillId="0" borderId="29" xfId="48" applyFont="1" applyBorder="1" applyAlignment="1">
      <alignment horizontal="center"/>
    </xf>
    <xf numFmtId="38" fontId="3" fillId="0" borderId="30" xfId="48" applyFont="1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24" sqref="E24:F24"/>
    </sheetView>
  </sheetViews>
  <sheetFormatPr defaultColWidth="9.00390625" defaultRowHeight="13.5"/>
  <cols>
    <col min="1" max="1" width="18.75390625" style="0" customWidth="1"/>
    <col min="2" max="2" width="6.25390625" style="0" customWidth="1"/>
    <col min="3" max="3" width="8.75390625" style="0" customWidth="1"/>
    <col min="4" max="4" width="10.625" style="0" customWidth="1"/>
    <col min="5" max="5" width="11.00390625" style="0" customWidth="1"/>
    <col min="6" max="6" width="8.75390625" style="0" customWidth="1"/>
    <col min="7" max="8" width="6.25390625" style="0" customWidth="1"/>
    <col min="9" max="9" width="10.625" style="0" customWidth="1"/>
  </cols>
  <sheetData>
    <row r="1" spans="1:9" ht="13.5">
      <c r="A1" s="1" t="s">
        <v>39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64" t="s">
        <v>30</v>
      </c>
      <c r="B3" s="64"/>
      <c r="C3" s="64"/>
      <c r="D3" s="64"/>
      <c r="E3" s="64"/>
      <c r="F3" s="64"/>
      <c r="G3" s="64"/>
      <c r="H3" s="64"/>
      <c r="I3" s="64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8.75" customHeight="1">
      <c r="A5" s="1"/>
      <c r="B5" s="1"/>
      <c r="C5" s="1"/>
      <c r="D5" s="1"/>
      <c r="E5" s="1"/>
      <c r="F5" s="1"/>
      <c r="G5" s="66" t="s">
        <v>57</v>
      </c>
      <c r="H5" s="66"/>
      <c r="I5" s="66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8" customHeight="1">
      <c r="A7" s="65" t="s">
        <v>0</v>
      </c>
      <c r="B7" s="65"/>
      <c r="C7" s="1"/>
      <c r="D7" s="1"/>
      <c r="E7" s="1"/>
      <c r="F7" s="1"/>
      <c r="G7" s="1"/>
      <c r="H7" s="1"/>
      <c r="I7" s="1"/>
    </row>
    <row r="8" spans="1:9" ht="18" customHeight="1">
      <c r="A8" s="65" t="s">
        <v>54</v>
      </c>
      <c r="B8" s="65"/>
      <c r="C8" s="1" t="s">
        <v>31</v>
      </c>
      <c r="D8" s="1"/>
      <c r="E8" s="1"/>
      <c r="F8" s="1"/>
      <c r="G8" s="1"/>
      <c r="H8" s="1"/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8.75" customHeight="1">
      <c r="A10" s="1"/>
      <c r="B10" s="1"/>
      <c r="C10" s="1"/>
      <c r="D10" s="2" t="s">
        <v>1</v>
      </c>
      <c r="E10" s="23" t="s">
        <v>32</v>
      </c>
      <c r="G10" s="1"/>
      <c r="H10" s="1"/>
      <c r="I10" s="1"/>
    </row>
    <row r="11" spans="1:9" ht="18.75" customHeight="1">
      <c r="A11" s="1"/>
      <c r="B11" s="1"/>
      <c r="C11" s="1"/>
      <c r="D11" s="2" t="s">
        <v>2</v>
      </c>
      <c r="E11" s="23" t="s">
        <v>33</v>
      </c>
      <c r="G11" s="1"/>
      <c r="H11" s="1"/>
      <c r="I11" s="1"/>
    </row>
    <row r="12" spans="1:9" ht="18.75" customHeight="1">
      <c r="A12" s="1"/>
      <c r="B12" s="1"/>
      <c r="C12" s="1"/>
      <c r="D12" s="1"/>
      <c r="E12" s="23" t="s">
        <v>3</v>
      </c>
      <c r="G12" s="1"/>
      <c r="H12" s="1"/>
      <c r="I12" s="34" t="s">
        <v>46</v>
      </c>
    </row>
    <row r="13" spans="1:9" ht="14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8.75" customHeight="1">
      <c r="A14" s="73" t="s">
        <v>55</v>
      </c>
      <c r="B14" s="73"/>
      <c r="C14" s="73"/>
      <c r="D14" s="73"/>
      <c r="E14" s="73"/>
      <c r="F14" s="73"/>
      <c r="G14" s="73"/>
      <c r="H14" s="73"/>
      <c r="I14" s="73"/>
    </row>
    <row r="15" spans="1:9" ht="18.75" customHeight="1">
      <c r="A15" s="74" t="s">
        <v>56</v>
      </c>
      <c r="B15" s="74"/>
      <c r="C15" s="74"/>
      <c r="D15" s="74"/>
      <c r="E15" s="74"/>
      <c r="F15" s="74"/>
      <c r="G15" s="74"/>
      <c r="H15" s="74"/>
      <c r="I15" s="74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5" customHeight="1">
      <c r="A17" s="73" t="s">
        <v>4</v>
      </c>
      <c r="B17" s="73"/>
      <c r="C17" s="73"/>
      <c r="D17" s="73"/>
      <c r="E17" s="73"/>
      <c r="F17" s="73"/>
      <c r="G17" s="73"/>
      <c r="H17" s="73"/>
      <c r="I17" s="73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s="1" customFormat="1" ht="30.75" customHeight="1">
      <c r="A19" s="30" t="s">
        <v>40</v>
      </c>
      <c r="B19" s="67"/>
      <c r="C19" s="68"/>
      <c r="D19" s="68"/>
      <c r="E19" s="69"/>
      <c r="F19" s="69"/>
      <c r="G19" s="69"/>
      <c r="H19" s="69"/>
      <c r="I19" s="70"/>
    </row>
    <row r="20" spans="1:9" s="1" customFormat="1" ht="18.75" customHeight="1">
      <c r="A20" s="40" t="s">
        <v>41</v>
      </c>
      <c r="B20" s="75"/>
      <c r="C20" s="76"/>
      <c r="D20" s="77"/>
      <c r="E20" s="54" t="s">
        <v>43</v>
      </c>
      <c r="F20" s="54"/>
      <c r="G20" s="40"/>
      <c r="H20" s="54"/>
      <c r="I20" s="41"/>
    </row>
    <row r="21" spans="1:9" s="1" customFormat="1" ht="18.75" customHeight="1">
      <c r="A21" s="55"/>
      <c r="B21" s="61"/>
      <c r="C21" s="62"/>
      <c r="D21" s="63"/>
      <c r="E21" s="56"/>
      <c r="F21" s="56"/>
      <c r="G21" s="55"/>
      <c r="H21" s="56"/>
      <c r="I21" s="57"/>
    </row>
    <row r="22" spans="1:9" s="1" customFormat="1" ht="18.75" customHeight="1">
      <c r="A22" s="58"/>
      <c r="B22" s="78"/>
      <c r="C22" s="79"/>
      <c r="D22" s="80"/>
      <c r="E22" s="59"/>
      <c r="F22" s="59"/>
      <c r="G22" s="58"/>
      <c r="H22" s="59"/>
      <c r="I22" s="60"/>
    </row>
    <row r="23" spans="1:9" s="1" customFormat="1" ht="30" customHeight="1">
      <c r="A23" s="30" t="s">
        <v>42</v>
      </c>
      <c r="B23" s="58" t="s">
        <v>58</v>
      </c>
      <c r="C23" s="59"/>
      <c r="D23" s="60"/>
      <c r="E23" s="40" t="s">
        <v>45</v>
      </c>
      <c r="F23" s="41"/>
      <c r="G23" s="55" t="s">
        <v>58</v>
      </c>
      <c r="H23" s="56"/>
      <c r="I23" s="57"/>
    </row>
    <row r="24" spans="1:9" s="1" customFormat="1" ht="30" customHeight="1">
      <c r="A24" s="30" t="s">
        <v>5</v>
      </c>
      <c r="B24" s="81" t="s">
        <v>29</v>
      </c>
      <c r="C24" s="82"/>
      <c r="D24" s="10" t="s">
        <v>25</v>
      </c>
      <c r="E24" s="58" t="s">
        <v>44</v>
      </c>
      <c r="F24" s="60"/>
      <c r="G24" s="58" t="s">
        <v>58</v>
      </c>
      <c r="H24" s="59"/>
      <c r="I24" s="60"/>
    </row>
    <row r="25" spans="1:9" s="1" customFormat="1" ht="30" customHeight="1">
      <c r="A25" s="33" t="s">
        <v>6</v>
      </c>
      <c r="B25" s="35" t="s">
        <v>48</v>
      </c>
      <c r="C25" s="42"/>
      <c r="D25" s="43"/>
      <c r="E25" s="87" t="s">
        <v>13</v>
      </c>
      <c r="F25" s="88"/>
      <c r="G25" s="36" t="s">
        <v>49</v>
      </c>
      <c r="H25" s="42"/>
      <c r="I25" s="43"/>
    </row>
    <row r="26" spans="1:9" s="1" customFormat="1" ht="30" customHeight="1">
      <c r="A26" s="33" t="s">
        <v>7</v>
      </c>
      <c r="B26" s="35" t="s">
        <v>36</v>
      </c>
      <c r="C26" s="42"/>
      <c r="D26" s="43"/>
      <c r="E26" s="87" t="s">
        <v>14</v>
      </c>
      <c r="F26" s="88"/>
      <c r="G26" s="87" t="s">
        <v>59</v>
      </c>
      <c r="H26" s="98"/>
      <c r="I26" s="88"/>
    </row>
    <row r="27" spans="1:9" s="1" customFormat="1" ht="17.25" customHeight="1">
      <c r="A27" s="44" t="s">
        <v>8</v>
      </c>
      <c r="B27" s="52" t="s">
        <v>48</v>
      </c>
      <c r="C27" s="48"/>
      <c r="D27" s="49"/>
      <c r="E27" s="40" t="s">
        <v>15</v>
      </c>
      <c r="F27" s="41"/>
      <c r="G27" s="6"/>
      <c r="H27" s="7"/>
      <c r="I27" s="20" t="s">
        <v>26</v>
      </c>
    </row>
    <row r="28" spans="1:9" s="1" customFormat="1" ht="17.25" customHeight="1">
      <c r="A28" s="45"/>
      <c r="B28" s="53"/>
      <c r="C28" s="50"/>
      <c r="D28" s="51"/>
      <c r="E28" s="8"/>
      <c r="F28" s="19" t="s">
        <v>18</v>
      </c>
      <c r="G28" s="12"/>
      <c r="H28" s="13"/>
      <c r="I28" s="38" t="s">
        <v>22</v>
      </c>
    </row>
    <row r="29" spans="1:9" s="1" customFormat="1" ht="17.25" customHeight="1">
      <c r="A29" s="44" t="s">
        <v>9</v>
      </c>
      <c r="B29" s="52" t="s">
        <v>49</v>
      </c>
      <c r="C29" s="48">
        <f>C25-C26-C27</f>
        <v>0</v>
      </c>
      <c r="D29" s="49"/>
      <c r="E29" s="8"/>
      <c r="F29" s="21" t="s">
        <v>19</v>
      </c>
      <c r="G29" s="14"/>
      <c r="H29" s="15"/>
      <c r="I29" s="18" t="s">
        <v>27</v>
      </c>
    </row>
    <row r="30" spans="1:9" s="1" customFormat="1" ht="17.25" customHeight="1">
      <c r="A30" s="45"/>
      <c r="B30" s="53"/>
      <c r="C30" s="50"/>
      <c r="D30" s="51"/>
      <c r="E30" s="8"/>
      <c r="F30" s="29" t="s">
        <v>20</v>
      </c>
      <c r="G30" s="16" t="s">
        <v>23</v>
      </c>
      <c r="H30" s="17" t="s">
        <v>24</v>
      </c>
      <c r="I30" s="18" t="s">
        <v>25</v>
      </c>
    </row>
    <row r="31" spans="1:9" s="1" customFormat="1" ht="13.5" customHeight="1">
      <c r="A31" s="46" t="s">
        <v>47</v>
      </c>
      <c r="B31" s="52" t="s">
        <v>50</v>
      </c>
      <c r="C31" s="48"/>
      <c r="D31" s="49"/>
      <c r="E31" s="8"/>
      <c r="F31" s="71" t="s">
        <v>21</v>
      </c>
      <c r="G31" s="89"/>
      <c r="H31" s="90"/>
      <c r="I31" s="91"/>
    </row>
    <row r="32" spans="1:9" s="1" customFormat="1" ht="23.25" customHeight="1">
      <c r="A32" s="47"/>
      <c r="B32" s="53"/>
      <c r="C32" s="50"/>
      <c r="D32" s="51"/>
      <c r="E32" s="9"/>
      <c r="F32" s="72"/>
      <c r="G32" s="92"/>
      <c r="H32" s="93"/>
      <c r="I32" s="94"/>
    </row>
    <row r="33" spans="1:9" s="1" customFormat="1" ht="15" customHeight="1">
      <c r="A33" s="44" t="s">
        <v>10</v>
      </c>
      <c r="B33" s="22" t="s">
        <v>28</v>
      </c>
      <c r="C33" s="83">
        <f>C25*10%</f>
        <v>0</v>
      </c>
      <c r="D33" s="84"/>
      <c r="E33" s="40" t="s">
        <v>16</v>
      </c>
      <c r="F33" s="41"/>
      <c r="G33" s="52" t="s">
        <v>51</v>
      </c>
      <c r="H33" s="48"/>
      <c r="I33" s="49"/>
    </row>
    <row r="34" spans="1:9" s="1" customFormat="1" ht="22.5" customHeight="1">
      <c r="A34" s="45"/>
      <c r="B34" s="39" t="s">
        <v>51</v>
      </c>
      <c r="C34" s="85"/>
      <c r="D34" s="86"/>
      <c r="E34" s="58"/>
      <c r="F34" s="60"/>
      <c r="G34" s="53"/>
      <c r="H34" s="50"/>
      <c r="I34" s="51"/>
    </row>
    <row r="35" spans="1:9" s="1" customFormat="1" ht="22.5" customHeight="1">
      <c r="A35" s="31" t="s">
        <v>11</v>
      </c>
      <c r="B35" s="95" t="s">
        <v>52</v>
      </c>
      <c r="C35" s="96"/>
      <c r="D35" s="97"/>
      <c r="E35" s="40" t="s">
        <v>17</v>
      </c>
      <c r="F35" s="41"/>
      <c r="G35" s="40" t="s">
        <v>60</v>
      </c>
      <c r="H35" s="54"/>
      <c r="I35" s="41"/>
    </row>
    <row r="36" spans="1:9" s="1" customFormat="1" ht="22.5" customHeight="1">
      <c r="A36" s="32" t="s">
        <v>12</v>
      </c>
      <c r="B36" s="37" t="s">
        <v>53</v>
      </c>
      <c r="C36" s="50">
        <f>(C31-C26-C27-C33)*90%</f>
        <v>0</v>
      </c>
      <c r="D36" s="51"/>
      <c r="E36" s="3"/>
      <c r="F36" s="4"/>
      <c r="G36" s="4"/>
      <c r="H36" s="4"/>
      <c r="I36" s="5"/>
    </row>
    <row r="37" spans="1:9" s="1" customFormat="1" ht="11.25" customHeight="1">
      <c r="A37" s="25"/>
      <c r="B37" s="11"/>
      <c r="C37" s="11"/>
      <c r="D37" s="11"/>
      <c r="E37" s="11"/>
      <c r="F37" s="11"/>
      <c r="G37" s="11"/>
      <c r="H37" s="11"/>
      <c r="I37" s="11"/>
    </row>
    <row r="38" spans="1:9" s="1" customFormat="1" ht="18.75" customHeight="1">
      <c r="A38" s="26" t="s">
        <v>34</v>
      </c>
      <c r="B38" s="11"/>
      <c r="C38" s="11"/>
      <c r="D38" s="11"/>
      <c r="E38" s="11"/>
      <c r="F38" s="11"/>
      <c r="G38" s="11"/>
      <c r="H38" s="11"/>
      <c r="I38" s="11"/>
    </row>
    <row r="39" spans="1:9" s="1" customFormat="1" ht="18.75" customHeight="1">
      <c r="A39" s="27" t="s">
        <v>35</v>
      </c>
      <c r="B39" s="11"/>
      <c r="C39" s="11"/>
      <c r="D39" s="11"/>
      <c r="E39" s="11"/>
      <c r="F39" s="11"/>
      <c r="G39" s="11"/>
      <c r="H39" s="11"/>
      <c r="I39" s="11"/>
    </row>
    <row r="40" spans="1:9" ht="18.75" customHeight="1">
      <c r="A40" s="28" t="s">
        <v>38</v>
      </c>
      <c r="B40" s="1"/>
      <c r="C40" s="1"/>
      <c r="D40" s="1"/>
      <c r="E40" s="1"/>
      <c r="F40" s="1"/>
      <c r="G40" s="1"/>
      <c r="H40" s="1"/>
      <c r="I40" s="1"/>
    </row>
    <row r="41" spans="1:9" ht="18.75" customHeight="1">
      <c r="A41" s="1"/>
      <c r="B41" s="1"/>
      <c r="C41" s="24" t="s">
        <v>37</v>
      </c>
      <c r="D41" s="1"/>
      <c r="E41" s="1"/>
      <c r="F41" s="1"/>
      <c r="G41" s="1"/>
      <c r="H41" s="1"/>
      <c r="I41" s="1"/>
    </row>
    <row r="42" spans="1:9" ht="18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8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8.75" customHeight="1">
      <c r="A44" s="1"/>
      <c r="B44" s="1"/>
      <c r="C44" s="1"/>
      <c r="D44" s="1"/>
      <c r="E44" s="1"/>
      <c r="F44" s="1"/>
      <c r="G44" s="1"/>
      <c r="H44" s="1"/>
      <c r="I44" s="1"/>
    </row>
    <row r="45" ht="18.75" customHeight="1"/>
    <row r="46" ht="18.75" customHeight="1"/>
    <row r="47" ht="18.75" customHeight="1"/>
  </sheetData>
  <sheetProtection/>
  <mergeCells count="47">
    <mergeCell ref="C36:D36"/>
    <mergeCell ref="H25:I25"/>
    <mergeCell ref="G33:G34"/>
    <mergeCell ref="H33:I34"/>
    <mergeCell ref="E35:F35"/>
    <mergeCell ref="B35:D35"/>
    <mergeCell ref="B27:B28"/>
    <mergeCell ref="B29:B30"/>
    <mergeCell ref="G26:I26"/>
    <mergeCell ref="G35:I35"/>
    <mergeCell ref="A33:A34"/>
    <mergeCell ref="E33:F34"/>
    <mergeCell ref="B24:C24"/>
    <mergeCell ref="A20:A22"/>
    <mergeCell ref="E20:F22"/>
    <mergeCell ref="G23:I23"/>
    <mergeCell ref="C33:D34"/>
    <mergeCell ref="E25:F25"/>
    <mergeCell ref="E26:F26"/>
    <mergeCell ref="G31:I32"/>
    <mergeCell ref="F31:F32"/>
    <mergeCell ref="E27:F27"/>
    <mergeCell ref="A14:I14"/>
    <mergeCell ref="A15:I15"/>
    <mergeCell ref="A17:I17"/>
    <mergeCell ref="E24:F24"/>
    <mergeCell ref="B20:D20"/>
    <mergeCell ref="B22:D22"/>
    <mergeCell ref="B23:D23"/>
    <mergeCell ref="G24:I24"/>
    <mergeCell ref="G20:I22"/>
    <mergeCell ref="B21:D21"/>
    <mergeCell ref="A3:I3"/>
    <mergeCell ref="A7:B7"/>
    <mergeCell ref="A8:B8"/>
    <mergeCell ref="G5:I5"/>
    <mergeCell ref="B19:I19"/>
    <mergeCell ref="E23:F23"/>
    <mergeCell ref="C25:D25"/>
    <mergeCell ref="C26:D26"/>
    <mergeCell ref="A29:A30"/>
    <mergeCell ref="A31:A32"/>
    <mergeCell ref="A27:A28"/>
    <mergeCell ref="C27:D28"/>
    <mergeCell ref="C29:D30"/>
    <mergeCell ref="C31:D32"/>
    <mergeCell ref="B31:B32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転貸融資申込書</dc:title>
  <dc:subject/>
  <dc:creator>社団法人　天竜建設業協会</dc:creator>
  <cp:keywords/>
  <dc:description/>
  <cp:lastModifiedBy>tenkenkyo</cp:lastModifiedBy>
  <cp:lastPrinted>2010-05-20T04:55:00Z</cp:lastPrinted>
  <dcterms:created xsi:type="dcterms:W3CDTF">2004-09-06T01:04:43Z</dcterms:created>
  <dcterms:modified xsi:type="dcterms:W3CDTF">2019-04-11T06:01:58Z</dcterms:modified>
  <cp:category/>
  <cp:version/>
  <cp:contentType/>
  <cp:contentStatus/>
</cp:coreProperties>
</file>